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登记表" sheetId="1" r:id="rId1"/>
    <sheet name="SHEET" sheetId="3" state="hidden" r:id="rId2"/>
  </sheets>
  <definedNames>
    <definedName name="_xlnm._FilterDatabase" localSheetId="1" hidden="1">SHEET!#REF!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D2" authorId="0">
      <text>
        <r>
          <rPr>
            <b/>
            <sz val="9"/>
            <rFont val="宋体"/>
            <charset val="134"/>
          </rPr>
          <t>Administrator:</t>
        </r>
        <r>
          <rPr>
            <sz val="9"/>
            <rFont val="宋体"/>
            <charset val="134"/>
          </rPr>
          <t xml:space="preserve">
下拉列表选择</t>
        </r>
      </text>
    </comment>
    <comment ref="F2" authorId="0">
      <text>
        <r>
          <rPr>
            <b/>
            <sz val="9"/>
            <rFont val="宋体"/>
            <charset val="134"/>
          </rPr>
          <t>Administrator:</t>
        </r>
        <r>
          <rPr>
            <sz val="9"/>
            <rFont val="宋体"/>
            <charset val="134"/>
          </rPr>
          <t xml:space="preserve">
下拉列表选择</t>
        </r>
      </text>
    </comment>
    <comment ref="B3" authorId="0">
      <text>
        <r>
          <rPr>
            <b/>
            <sz val="9"/>
            <rFont val="宋体"/>
            <charset val="134"/>
          </rPr>
          <t>Administrator:</t>
        </r>
        <r>
          <rPr>
            <sz val="9"/>
            <rFont val="宋体"/>
            <charset val="134"/>
          </rPr>
          <t xml:space="preserve">
下拉列表选择</t>
        </r>
      </text>
    </comment>
    <comment ref="B4" authorId="0">
      <text>
        <r>
          <rPr>
            <b/>
            <sz val="9"/>
            <rFont val="宋体"/>
            <charset val="134"/>
          </rPr>
          <t>Administrator:</t>
        </r>
        <r>
          <rPr>
            <sz val="9"/>
            <rFont val="宋体"/>
            <charset val="134"/>
          </rPr>
          <t xml:space="preserve">
下拉列表选择</t>
        </r>
      </text>
    </comment>
    <comment ref="E4" authorId="0">
      <text>
        <r>
          <rPr>
            <b/>
            <sz val="9"/>
            <rFont val="宋体"/>
            <charset val="134"/>
          </rPr>
          <t>Administrator:</t>
        </r>
        <r>
          <rPr>
            <sz val="9"/>
            <rFont val="宋体"/>
            <charset val="134"/>
          </rPr>
          <t xml:space="preserve">
下拉列表选择</t>
        </r>
      </text>
    </comment>
    <comment ref="B6" authorId="0">
      <text>
        <r>
          <rPr>
            <b/>
            <sz val="9"/>
            <rFont val="宋体"/>
            <charset val="134"/>
          </rPr>
          <t>Administrator:</t>
        </r>
        <r>
          <rPr>
            <sz val="9"/>
            <rFont val="宋体"/>
            <charset val="134"/>
          </rPr>
          <t xml:space="preserve">
下拉列表选择</t>
        </r>
      </text>
    </comment>
    <comment ref="F6" authorId="0">
      <text>
        <r>
          <rPr>
            <b/>
            <sz val="9"/>
            <rFont val="宋体"/>
            <charset val="134"/>
          </rPr>
          <t>Administrator:</t>
        </r>
        <r>
          <rPr>
            <sz val="9"/>
            <rFont val="宋体"/>
            <charset val="134"/>
          </rPr>
          <t xml:space="preserve">
下拉列表选择</t>
        </r>
      </text>
    </comment>
  </commentList>
</comments>
</file>

<file path=xl/sharedStrings.xml><?xml version="1.0" encoding="utf-8"?>
<sst xmlns="http://schemas.openxmlformats.org/spreadsheetml/2006/main" count="180" uniqueCount="168">
  <si>
    <t>连云港师范高等专科学校
2024届优秀毕业生申请表</t>
  </si>
  <si>
    <t>姓名</t>
  </si>
  <si>
    <t>性别</t>
  </si>
  <si>
    <t>女</t>
  </si>
  <si>
    <t>政治面貌</t>
  </si>
  <si>
    <t>中共预备党员</t>
  </si>
  <si>
    <t>民族</t>
  </si>
  <si>
    <t>汉族</t>
  </si>
  <si>
    <t>身份证号</t>
  </si>
  <si>
    <t>学院</t>
  </si>
  <si>
    <t>初等教育学院</t>
  </si>
  <si>
    <t>行政班级名称</t>
  </si>
  <si>
    <t>21青少年工作与管理班</t>
  </si>
  <si>
    <r>
      <rPr>
        <b/>
        <sz val="11"/>
        <color theme="1"/>
        <rFont val="宋体"/>
        <charset val="134"/>
        <scheme val="minor"/>
      </rPr>
      <t xml:space="preserve">在校期间曾获荣誉、奖学金情况
</t>
    </r>
    <r>
      <rPr>
        <sz val="10"/>
        <color theme="1"/>
        <rFont val="宋体"/>
        <charset val="134"/>
        <scheme val="minor"/>
      </rPr>
      <t>（荣誉证书复印件请按登记顺序附后）</t>
    </r>
  </si>
  <si>
    <t>获奖情况</t>
  </si>
  <si>
    <t>符合条件</t>
  </si>
  <si>
    <t>2021-2022-1   一等奖学金</t>
  </si>
  <si>
    <t>V 在省级及以上师范生基本功大赛或职业院校技能大赛中荣获三等奖及以上奖项</t>
  </si>
  <si>
    <t>2021-2022-1   二等奖学金</t>
  </si>
  <si>
    <t>2021-2022-2   二等奖学金</t>
  </si>
  <si>
    <t>2023-2024-1   二等奖学金</t>
  </si>
  <si>
    <t>补充条件1 市级及以上教育主管部门主办的比赛中获个人项目一等奖，放宽1次奖学金（等级不限）</t>
  </si>
  <si>
    <t>2022年全国职业院校技能大赛三等奖</t>
  </si>
  <si>
    <t>2023年江苏省师范生基本功大赛二等奖</t>
  </si>
  <si>
    <r>
      <rPr>
        <b/>
        <sz val="11"/>
        <color theme="1"/>
        <rFont val="宋体"/>
        <charset val="134"/>
        <scheme val="minor"/>
      </rPr>
      <t>主要事迹简介
（</t>
    </r>
    <r>
      <rPr>
        <b/>
        <sz val="8"/>
        <color theme="1"/>
        <rFont val="宋体"/>
        <charset val="134"/>
        <scheme val="minor"/>
      </rPr>
      <t>100字左右</t>
    </r>
    <r>
      <rPr>
        <b/>
        <sz val="11"/>
        <color theme="1"/>
        <rFont val="宋体"/>
        <charset val="134"/>
        <scheme val="minor"/>
      </rPr>
      <t>）</t>
    </r>
  </si>
  <si>
    <t>学院意见</t>
  </si>
  <si>
    <t xml:space="preserve">
班主任签字：             辅导员签字：               党总支副书记签字：
日期：                   日期：                     日期：（盖章）</t>
  </si>
  <si>
    <t>备注</t>
  </si>
  <si>
    <t>中共党员</t>
  </si>
  <si>
    <t>I 一等奖学金3次及以上</t>
  </si>
  <si>
    <t>II 二等奖学金5次</t>
  </si>
  <si>
    <t>藏族</t>
  </si>
  <si>
    <t>21食品营养与健康班</t>
  </si>
  <si>
    <t>2021-2022-1   优秀学生干部</t>
  </si>
  <si>
    <t>共青团员</t>
  </si>
  <si>
    <t>III① 一等奖学金2次、二等奖学金2次</t>
  </si>
  <si>
    <t>壮族</t>
  </si>
  <si>
    <t>21小学教育1班</t>
  </si>
  <si>
    <t>2021-2022-2   一等奖学金</t>
  </si>
  <si>
    <t>群众</t>
  </si>
  <si>
    <t>III② 一等奖学金1次、二等奖学金3次、优秀学生干部1次</t>
  </si>
  <si>
    <t>维吾尔族</t>
  </si>
  <si>
    <t>21小学教育2班</t>
  </si>
  <si>
    <t>IV 三好学生2次</t>
  </si>
  <si>
    <t>彝族</t>
  </si>
  <si>
    <t>21小学教育3班</t>
  </si>
  <si>
    <t>2021-2022-2   优秀学生干部</t>
  </si>
  <si>
    <t>回族</t>
  </si>
  <si>
    <t>21小学教育4班</t>
  </si>
  <si>
    <t>2022-2023-1   一等奖学金</t>
  </si>
  <si>
    <t>苗族</t>
  </si>
  <si>
    <t>21小学教育5班</t>
  </si>
  <si>
    <t>2022-2023-1   二等奖学金</t>
  </si>
  <si>
    <t>土家族</t>
  </si>
  <si>
    <t>21小学教育6班</t>
  </si>
  <si>
    <t>2022-2023-1   优秀学生干部</t>
  </si>
  <si>
    <t>瑶族</t>
  </si>
  <si>
    <t>21婴幼儿托育服务与管理班</t>
  </si>
  <si>
    <t>2023-2024-1   一等奖学金</t>
  </si>
  <si>
    <t>白族</t>
  </si>
  <si>
    <t>21智慧健康养老服务与管理班</t>
  </si>
  <si>
    <t>布依族</t>
  </si>
  <si>
    <t>21心理咨询班</t>
  </si>
  <si>
    <t>2023-2024-1   优秀学生干部</t>
  </si>
  <si>
    <t>哈尼族</t>
  </si>
  <si>
    <t>21学前教育(中加)班</t>
  </si>
  <si>
    <t>2023-2024-2   一等奖学金</t>
  </si>
  <si>
    <t>蒙古族</t>
  </si>
  <si>
    <t>21学前教育1班</t>
  </si>
  <si>
    <t>2023-2024-2   二等奖学金</t>
  </si>
  <si>
    <t>穿青人</t>
  </si>
  <si>
    <t>21学前教育2班</t>
  </si>
  <si>
    <t>2023-2024-2   优秀学生干部</t>
  </si>
  <si>
    <t>侗族</t>
  </si>
  <si>
    <t>21学前教育3班</t>
  </si>
  <si>
    <t>2021-2022学年  三好学生</t>
  </si>
  <si>
    <t>满族</t>
  </si>
  <si>
    <t>21学前教育4班</t>
  </si>
  <si>
    <t>2022-2023学年  三好学生</t>
  </si>
  <si>
    <t>哈萨克族</t>
  </si>
  <si>
    <t>21学前教育5班</t>
  </si>
  <si>
    <t>仡佬族</t>
  </si>
  <si>
    <t>21学前教育6班</t>
  </si>
  <si>
    <t>补充条件2 获得校级及以上优秀学生干部，放宽1次二等奖学金</t>
  </si>
  <si>
    <t>黎族</t>
  </si>
  <si>
    <t>21学前教育7班</t>
  </si>
  <si>
    <t>土族</t>
  </si>
  <si>
    <t>21学前教育8班</t>
  </si>
  <si>
    <t>傈僳族</t>
  </si>
  <si>
    <t>21学前教育9班</t>
  </si>
  <si>
    <t>仫佬族</t>
  </si>
  <si>
    <t>21学前教育(3+2)班</t>
  </si>
  <si>
    <t>朝鲜族</t>
  </si>
  <si>
    <t>学前教育19501班</t>
  </si>
  <si>
    <t>傣族</t>
  </si>
  <si>
    <t>学前教育19502班</t>
  </si>
  <si>
    <t>柯尔克孜族</t>
  </si>
  <si>
    <t>21音乐表演1班</t>
  </si>
  <si>
    <t>拉祜族</t>
  </si>
  <si>
    <t>21音乐表演2班</t>
  </si>
  <si>
    <t>普米族</t>
  </si>
  <si>
    <t>21音乐表演3班</t>
  </si>
  <si>
    <t>水族</t>
  </si>
  <si>
    <t>21音乐表演4班</t>
  </si>
  <si>
    <t>达斡尔族</t>
  </si>
  <si>
    <t>21音乐教育1班</t>
  </si>
  <si>
    <t>亻革家人</t>
  </si>
  <si>
    <t>21音乐教育2班</t>
  </si>
  <si>
    <t>东乡族</t>
  </si>
  <si>
    <t>21早期教育1班</t>
  </si>
  <si>
    <t>景颇族</t>
  </si>
  <si>
    <t>21早期教育2班</t>
  </si>
  <si>
    <t>纳西族</t>
  </si>
  <si>
    <t>21播音与主持班</t>
  </si>
  <si>
    <t>怒族</t>
  </si>
  <si>
    <t>21现代文秘班</t>
  </si>
  <si>
    <t>撒拉族</t>
  </si>
  <si>
    <t>21小学语文教育1班</t>
  </si>
  <si>
    <t>乌孜别克族</t>
  </si>
  <si>
    <t>21小学语文教育2班</t>
  </si>
  <si>
    <t>21小学语文教育3班</t>
  </si>
  <si>
    <t>21小学语文教育4班</t>
  </si>
  <si>
    <t>21中文1班</t>
  </si>
  <si>
    <t>21中文2班</t>
  </si>
  <si>
    <t>21广告艺术设计班</t>
  </si>
  <si>
    <t>21环境艺术设计班</t>
  </si>
  <si>
    <t>21美术教育1班</t>
  </si>
  <si>
    <t>21美术教育2班</t>
  </si>
  <si>
    <t>21书画艺术班</t>
  </si>
  <si>
    <t>21机电一体化技术1班</t>
  </si>
  <si>
    <t>21机电一体化技术2班</t>
  </si>
  <si>
    <t>21生物制药技术(3+2)班</t>
  </si>
  <si>
    <t>21生物制药技术班</t>
  </si>
  <si>
    <t>21药品生产技术班</t>
  </si>
  <si>
    <t>21药品生物技术1班</t>
  </si>
  <si>
    <t>21药品生物技术2班</t>
  </si>
  <si>
    <t>21药品质量与安全1班</t>
  </si>
  <si>
    <t>21药品质量与安全2班</t>
  </si>
  <si>
    <t>21应用电子技术班</t>
  </si>
  <si>
    <t>21大数据技术班</t>
  </si>
  <si>
    <t>21大数据与会计1班</t>
  </si>
  <si>
    <t>21大数据与会计2班</t>
  </si>
  <si>
    <t>21动漫制作技术班</t>
  </si>
  <si>
    <t>21软件技术班</t>
  </si>
  <si>
    <t>21数字媒体技术班</t>
  </si>
  <si>
    <t>21小学数学教育1班</t>
  </si>
  <si>
    <t>21小学数学教育2班</t>
  </si>
  <si>
    <t>21小学数学教育3班</t>
  </si>
  <si>
    <t>21小学数学教育4班</t>
  </si>
  <si>
    <t>21电子商务班</t>
  </si>
  <si>
    <t>21酒店管理与数字化运营班</t>
  </si>
  <si>
    <t>21人力资源管理班</t>
  </si>
  <si>
    <t>21商务英语班</t>
  </si>
  <si>
    <t>21小学英语教育1班</t>
  </si>
  <si>
    <t>21小学英语教育2班</t>
  </si>
  <si>
    <t>21小学英语教育3班</t>
  </si>
  <si>
    <t>21小学英语教育4班</t>
  </si>
  <si>
    <t>21小学英语教育5班</t>
  </si>
  <si>
    <t>21小学英语教育6班</t>
  </si>
  <si>
    <t>21应用英语1班</t>
  </si>
  <si>
    <t>21应用英语2班</t>
  </si>
  <si>
    <t>21社会体育1班</t>
  </si>
  <si>
    <t>21社会体育2班</t>
  </si>
  <si>
    <t>21社会体育3班</t>
  </si>
  <si>
    <t>21体育教育1班</t>
  </si>
  <si>
    <t>21体育教育2班</t>
  </si>
  <si>
    <t>21体育教育3班</t>
  </si>
  <si>
    <t>21体育运营与管理班</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</si>
</sst>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2"/>
      <name val="宋体"/>
      <charset val="134"/>
    </font>
    <font>
      <sz val="9"/>
      <name val="宋体"/>
      <charset val="134"/>
    </font>
    <font>
      <b/>
      <sz val="22"/>
      <color theme="1"/>
      <name val="微软雅黑"/>
      <charset val="134"/>
    </font>
    <font>
      <b/>
      <sz val="11"/>
      <color theme="1"/>
      <name val="宋体"/>
      <charset val="134"/>
      <scheme val="minor"/>
    </font>
    <font>
      <sz val="11"/>
      <color theme="1"/>
      <name val="楷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宋体"/>
      <charset val="134"/>
      <scheme val="minor"/>
    </font>
    <font>
      <b/>
      <sz val="8"/>
      <color theme="1"/>
      <name val="宋体"/>
      <charset val="134"/>
      <scheme val="minor"/>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7">
    <xf numFmtId="0" fontId="0" fillId="0" borderId="0" xfId="0">
      <alignment vertical="center"/>
    </xf>
    <xf numFmtId="0" fontId="0" fillId="0" borderId="0" xfId="0" applyBorder="1">
      <alignment vertical="center"/>
    </xf>
    <xf numFmtId="0" fontId="1" fillId="0" borderId="0" xfId="0" applyFont="1" applyFill="1" applyBorder="1" applyAlignment="1"/>
    <xf numFmtId="0" fontId="2" fillId="0" borderId="0" xfId="0" applyFont="1" applyFill="1" applyBorder="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4" fillId="0" borderId="2" xfId="0" applyFont="1" applyBorder="1" applyAlignment="1">
      <alignment horizontal="center" vertical="center"/>
    </xf>
    <xf numFmtId="49" fontId="5" fillId="0" borderId="1" xfId="0" applyNumberFormat="1"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4" xfId="0" applyFont="1" applyBorder="1" applyAlignment="1">
      <alignment horizontal="center" vertical="center"/>
    </xf>
    <xf numFmtId="0" fontId="5" fillId="0" borderId="1" xfId="0" applyFont="1" applyBorder="1" applyAlignment="1">
      <alignment horizontal="lef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0" fillId="0" borderId="3"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left" vertical="top" wrapText="1"/>
    </xf>
    <xf numFmtId="0" fontId="0" fillId="0" borderId="8" xfId="0" applyBorder="1" applyAlignment="1">
      <alignment horizontal="left" vertical="top"/>
    </xf>
    <xf numFmtId="0" fontId="0" fillId="0" borderId="4" xfId="0" applyBorder="1" applyAlignment="1">
      <alignment horizontal="left" vertical="top"/>
    </xf>
    <xf numFmtId="0" fontId="6" fillId="0" borderId="1" xfId="0" applyFont="1" applyBorder="1" applyAlignment="1">
      <alignment horizontal="center" vertical="center"/>
    </xf>
    <xf numFmtId="0" fontId="0" fillId="0" borderId="1" xfId="0"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00000"/>
    <pageSetUpPr fitToPage="1"/>
  </sheetPr>
  <dimension ref="A1:G27"/>
  <sheetViews>
    <sheetView tabSelected="1" workbookViewId="0">
      <selection activeCell="A1" sqref="A1:F1"/>
    </sheetView>
  </sheetViews>
  <sheetFormatPr defaultColWidth="9" defaultRowHeight="13.5" outlineLevelCol="6"/>
  <cols>
    <col min="1" max="1" width="23.1083333333333" customWidth="1"/>
    <col min="2" max="2" width="18.625" customWidth="1"/>
    <col min="3" max="3" width="12.625" customWidth="1"/>
    <col min="4" max="4" width="18.625" customWidth="1"/>
    <col min="5" max="5" width="12.625" customWidth="1"/>
    <col min="6" max="6" width="18.625" customWidth="1"/>
    <col min="11" max="11" width="87.9333333333333" customWidth="1"/>
  </cols>
  <sheetData>
    <row r="1" ht="82" customHeight="1" spans="1:6">
      <c r="A1" s="4" t="s">
        <v>0</v>
      </c>
      <c r="B1" s="5"/>
      <c r="C1" s="5"/>
      <c r="D1" s="5"/>
      <c r="E1" s="5"/>
      <c r="F1" s="5"/>
    </row>
    <row r="2" ht="25" customHeight="1" spans="1:6">
      <c r="A2" s="6" t="s">
        <v>1</v>
      </c>
      <c r="B2" s="7"/>
      <c r="C2" s="6" t="s">
        <v>2</v>
      </c>
      <c r="D2" s="8" t="s">
        <v>3</v>
      </c>
      <c r="E2" s="9" t="s">
        <v>4</v>
      </c>
      <c r="F2" s="8" t="s">
        <v>5</v>
      </c>
    </row>
    <row r="3" ht="25" customHeight="1" spans="1:6">
      <c r="A3" s="6" t="s">
        <v>6</v>
      </c>
      <c r="B3" s="7" t="s">
        <v>7</v>
      </c>
      <c r="C3" s="6" t="s">
        <v>8</v>
      </c>
      <c r="D3" s="10"/>
      <c r="E3" s="10"/>
      <c r="F3" s="10"/>
    </row>
    <row r="4" ht="25" customHeight="1" spans="1:6">
      <c r="A4" s="6" t="s">
        <v>9</v>
      </c>
      <c r="B4" s="11" t="s">
        <v>10</v>
      </c>
      <c r="C4" s="12"/>
      <c r="D4" s="6" t="s">
        <v>11</v>
      </c>
      <c r="E4" s="7" t="s">
        <v>12</v>
      </c>
      <c r="F4" s="7"/>
    </row>
    <row r="5" ht="25" customHeight="1" spans="1:6">
      <c r="A5" s="13" t="s">
        <v>13</v>
      </c>
      <c r="B5" s="6" t="s">
        <v>14</v>
      </c>
      <c r="C5" s="6"/>
      <c r="D5" s="6"/>
      <c r="E5" s="6"/>
      <c r="F5" s="14" t="s">
        <v>15</v>
      </c>
    </row>
    <row r="6" ht="25" customHeight="1" spans="1:6">
      <c r="A6" s="13"/>
      <c r="B6" s="15" t="s">
        <v>16</v>
      </c>
      <c r="C6" s="15"/>
      <c r="D6" s="15"/>
      <c r="E6" s="15"/>
      <c r="F6" s="16" t="s">
        <v>17</v>
      </c>
    </row>
    <row r="7" ht="25" customHeight="1" spans="1:6">
      <c r="A7" s="13"/>
      <c r="B7" s="15" t="s">
        <v>18</v>
      </c>
      <c r="C7" s="15"/>
      <c r="D7" s="15"/>
      <c r="E7" s="15"/>
      <c r="F7" s="17"/>
    </row>
    <row r="8" ht="25" customHeight="1" spans="1:6">
      <c r="A8" s="13"/>
      <c r="B8" s="15" t="s">
        <v>16</v>
      </c>
      <c r="C8" s="15"/>
      <c r="D8" s="15"/>
      <c r="E8" s="15"/>
      <c r="F8" s="17"/>
    </row>
    <row r="9" ht="25" customHeight="1" spans="1:6">
      <c r="A9" s="13"/>
      <c r="B9" s="15" t="s">
        <v>18</v>
      </c>
      <c r="C9" s="15"/>
      <c r="D9" s="15"/>
      <c r="E9" s="15"/>
      <c r="F9" s="17"/>
    </row>
    <row r="10" ht="25" customHeight="1" spans="1:6">
      <c r="A10" s="13"/>
      <c r="B10" s="15" t="s">
        <v>19</v>
      </c>
      <c r="C10" s="15"/>
      <c r="D10" s="15"/>
      <c r="E10" s="15"/>
      <c r="F10" s="17"/>
    </row>
    <row r="11" ht="25" customHeight="1" spans="1:6">
      <c r="A11" s="13"/>
      <c r="B11" s="15" t="s">
        <v>20</v>
      </c>
      <c r="C11" s="15"/>
      <c r="D11" s="15"/>
      <c r="E11" s="15"/>
      <c r="F11" s="17"/>
    </row>
    <row r="12" ht="25" customHeight="1" spans="1:6">
      <c r="A12" s="13"/>
      <c r="B12" s="15" t="s">
        <v>21</v>
      </c>
      <c r="C12" s="15"/>
      <c r="D12" s="15"/>
      <c r="E12" s="15"/>
      <c r="F12" s="17"/>
    </row>
    <row r="13" ht="25" customHeight="1" spans="1:6">
      <c r="A13" s="13"/>
      <c r="B13" s="15" t="s">
        <v>22</v>
      </c>
      <c r="C13" s="15"/>
      <c r="D13" s="15"/>
      <c r="E13" s="15"/>
      <c r="F13" s="17"/>
    </row>
    <row r="14" ht="25" customHeight="1" spans="1:6">
      <c r="A14" s="13"/>
      <c r="B14" s="15" t="s">
        <v>23</v>
      </c>
      <c r="C14" s="15"/>
      <c r="D14" s="15"/>
      <c r="E14" s="15"/>
      <c r="F14" s="17"/>
    </row>
    <row r="15" ht="25" customHeight="1" spans="1:6">
      <c r="A15" s="13"/>
      <c r="B15" s="15"/>
      <c r="C15" s="15"/>
      <c r="D15" s="15"/>
      <c r="E15" s="15"/>
      <c r="F15" s="17"/>
    </row>
    <row r="16" ht="25" customHeight="1" spans="1:6">
      <c r="A16" s="13"/>
      <c r="B16" s="15"/>
      <c r="C16" s="15"/>
      <c r="D16" s="15"/>
      <c r="E16" s="15"/>
      <c r="F16" s="18"/>
    </row>
    <row r="17" ht="120" customHeight="1" spans="1:6">
      <c r="A17" s="13" t="s">
        <v>24</v>
      </c>
      <c r="B17" s="19"/>
      <c r="C17" s="20"/>
      <c r="D17" s="20"/>
      <c r="E17" s="20"/>
      <c r="F17" s="21"/>
    </row>
    <row r="18" ht="120" customHeight="1" spans="1:6">
      <c r="A18" s="6" t="s">
        <v>25</v>
      </c>
      <c r="B18" s="22" t="s">
        <v>26</v>
      </c>
      <c r="C18" s="23"/>
      <c r="D18" s="23"/>
      <c r="E18" s="23"/>
      <c r="F18" s="24"/>
    </row>
    <row r="19" ht="49" customHeight="1" spans="1:6">
      <c r="A19" s="6" t="s">
        <v>27</v>
      </c>
      <c r="B19" s="25"/>
      <c r="C19" s="26"/>
      <c r="D19" s="26"/>
      <c r="E19" s="26"/>
      <c r="F19" s="26"/>
    </row>
    <row r="20" spans="1:7">
      <c r="A20" s="1"/>
      <c r="B20" s="1"/>
      <c r="C20" s="1"/>
      <c r="D20" s="1"/>
      <c r="E20" s="1"/>
      <c r="F20" s="1"/>
      <c r="G20" s="1"/>
    </row>
    <row r="21" spans="2:7">
      <c r="B21" s="1"/>
      <c r="C21" s="1"/>
      <c r="E21" s="1"/>
      <c r="F21" s="1"/>
      <c r="G21" s="1"/>
    </row>
    <row r="22" spans="2:7">
      <c r="B22" s="1"/>
      <c r="C22" s="1"/>
      <c r="E22" s="1"/>
      <c r="F22" s="1"/>
      <c r="G22" s="1"/>
    </row>
    <row r="23" spans="2:7">
      <c r="B23" s="1"/>
      <c r="C23" s="1"/>
      <c r="E23" s="1"/>
      <c r="F23" s="1"/>
      <c r="G23" s="1"/>
    </row>
    <row r="24" spans="2:7">
      <c r="B24" s="1"/>
      <c r="C24" s="1"/>
      <c r="E24" s="1"/>
      <c r="F24" s="1"/>
      <c r="G24" s="1"/>
    </row>
    <row r="25" spans="2:7">
      <c r="B25" s="1"/>
      <c r="C25" s="1"/>
      <c r="E25" s="1"/>
      <c r="F25" s="1"/>
      <c r="G25" s="1"/>
    </row>
    <row r="26" spans="2:7">
      <c r="B26" s="1"/>
      <c r="C26" s="1"/>
      <c r="E26" s="1"/>
      <c r="F26" s="1"/>
      <c r="G26" s="1"/>
    </row>
    <row r="27" spans="2:7">
      <c r="B27" s="1"/>
      <c r="C27" s="1"/>
      <c r="E27" s="1"/>
      <c r="F27" s="1"/>
      <c r="G27" s="1"/>
    </row>
  </sheetData>
  <mergeCells count="21">
    <mergeCell ref="A1:F1"/>
    <mergeCell ref="D3:F3"/>
    <mergeCell ref="B4:C4"/>
    <mergeCell ref="E4:F4"/>
    <mergeCell ref="B5:E5"/>
    <mergeCell ref="B6:E6"/>
    <mergeCell ref="B7:E7"/>
    <mergeCell ref="B8:E8"/>
    <mergeCell ref="B9:E9"/>
    <mergeCell ref="B10:E10"/>
    <mergeCell ref="B11:E11"/>
    <mergeCell ref="B12:E12"/>
    <mergeCell ref="B13:E13"/>
    <mergeCell ref="B14:E14"/>
    <mergeCell ref="B15:E15"/>
    <mergeCell ref="B16:E16"/>
    <mergeCell ref="B17:F17"/>
    <mergeCell ref="B18:F18"/>
    <mergeCell ref="B19:F19"/>
    <mergeCell ref="A5:A16"/>
    <mergeCell ref="F6:F16"/>
  </mergeCells>
  <dataValidations count="8">
    <dataValidation type="list" allowBlank="1" showInputMessage="1" showErrorMessage="1" sqref="D2">
      <formula1>"男,女"</formula1>
    </dataValidation>
    <dataValidation type="list" allowBlank="1" showInputMessage="1" showErrorMessage="1" sqref="F2">
      <formula1>SHEET!$B$3:$B$6</formula1>
    </dataValidation>
    <dataValidation type="list" allowBlank="1" showInputMessage="1" showErrorMessage="1" sqref="B3">
      <formula1>SHEET!$F$3:$F$38</formula1>
    </dataValidation>
    <dataValidation type="list" allowBlank="1" showInputMessage="1" showErrorMessage="1" sqref="B4:C4">
      <formula1>"初等教育学院,学前教育学院（音乐学院）,文学院,美术学院,海洋港口学院,数学与信息工程学院,外语与商务学院（国际教育学院）,体育学院"</formula1>
    </dataValidation>
    <dataValidation type="list" allowBlank="1" showInputMessage="1" showErrorMessage="1" sqref="E4:F4">
      <formula1>SHEET!$O$3:$O$87</formula1>
    </dataValidation>
    <dataValidation type="list" allowBlank="1" showInputMessage="1" showErrorMessage="1" sqref="F6:F16">
      <formula1>SHEET!$D$3:$D$8</formula1>
    </dataValidation>
    <dataValidation type="list" allowBlank="1" showInputMessage="1" showErrorMessage="1" sqref="B6:E12">
      <formula1>SHEET!$A$3:$A$21</formula1>
    </dataValidation>
    <dataValidation allowBlank="1" showInputMessage="1" showErrorMessage="1" sqref="B13:E16"/>
  </dataValidations>
  <printOptions horizontalCentered="1"/>
  <pageMargins left="0.751388888888889" right="0.751388888888889" top="1" bottom="1" header="0.5" footer="0.5"/>
  <pageSetup paperSize="9" scale="84" fitToHeight="0" orientation="portrait" horizontalDpi="600"/>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O87"/>
  <sheetViews>
    <sheetView workbookViewId="0">
      <selection activeCell="A1" sqref="A1"/>
    </sheetView>
  </sheetViews>
  <sheetFormatPr defaultColWidth="9" defaultRowHeight="13.5"/>
  <cols>
    <col min="1" max="1" width="40.875" customWidth="1"/>
    <col min="2" max="2" width="12.875" customWidth="1"/>
    <col min="4" max="4" width="54" customWidth="1"/>
    <col min="15" max="15" width="9" style="1"/>
  </cols>
  <sheetData>
    <row r="1" ht="14.25" spans="1:1">
      <c r="A1" s="2"/>
    </row>
    <row r="2" ht="14.25" spans="1:1">
      <c r="A2" s="2"/>
    </row>
    <row r="3" ht="14.25" spans="1:15">
      <c r="A3" s="2" t="s">
        <v>16</v>
      </c>
      <c r="B3" t="s">
        <v>28</v>
      </c>
      <c r="D3" t="s">
        <v>29</v>
      </c>
      <c r="F3" t="s">
        <v>7</v>
      </c>
      <c r="O3" s="3" t="s">
        <v>12</v>
      </c>
    </row>
    <row r="4" ht="14.25" spans="1:15">
      <c r="A4" s="2" t="s">
        <v>18</v>
      </c>
      <c r="B4" t="s">
        <v>5</v>
      </c>
      <c r="D4" t="s">
        <v>30</v>
      </c>
      <c r="F4" t="s">
        <v>31</v>
      </c>
      <c r="O4" s="3" t="s">
        <v>32</v>
      </c>
    </row>
    <row r="5" ht="14.25" spans="1:15">
      <c r="A5" s="2" t="s">
        <v>33</v>
      </c>
      <c r="B5" t="s">
        <v>34</v>
      </c>
      <c r="D5" t="s">
        <v>35</v>
      </c>
      <c r="F5" t="s">
        <v>36</v>
      </c>
      <c r="O5" s="3" t="s">
        <v>37</v>
      </c>
    </row>
    <row r="6" ht="14.25" spans="1:15">
      <c r="A6" s="2" t="s">
        <v>38</v>
      </c>
      <c r="B6" t="s">
        <v>39</v>
      </c>
      <c r="D6" t="s">
        <v>40</v>
      </c>
      <c r="F6" t="s">
        <v>41</v>
      </c>
      <c r="O6" s="3" t="s">
        <v>42</v>
      </c>
    </row>
    <row r="7" ht="14.25" spans="1:15">
      <c r="A7" s="2" t="s">
        <v>19</v>
      </c>
      <c r="D7" t="s">
        <v>43</v>
      </c>
      <c r="F7" t="s">
        <v>44</v>
      </c>
      <c r="O7" s="3" t="s">
        <v>45</v>
      </c>
    </row>
    <row r="8" ht="14.25" spans="1:15">
      <c r="A8" s="2" t="s">
        <v>46</v>
      </c>
      <c r="D8" t="s">
        <v>17</v>
      </c>
      <c r="F8" t="s">
        <v>47</v>
      </c>
      <c r="O8" s="3" t="s">
        <v>48</v>
      </c>
    </row>
    <row r="9" ht="14.25" spans="1:15">
      <c r="A9" s="2" t="s">
        <v>49</v>
      </c>
      <c r="F9" t="s">
        <v>50</v>
      </c>
      <c r="O9" s="3" t="s">
        <v>51</v>
      </c>
    </row>
    <row r="10" ht="14.25" spans="1:15">
      <c r="A10" s="2" t="s">
        <v>52</v>
      </c>
      <c r="F10" t="s">
        <v>53</v>
      </c>
      <c r="O10" s="3" t="s">
        <v>54</v>
      </c>
    </row>
    <row r="11" ht="14.25" spans="1:15">
      <c r="A11" s="2" t="s">
        <v>55</v>
      </c>
      <c r="F11" t="s">
        <v>56</v>
      </c>
      <c r="O11" s="3" t="s">
        <v>57</v>
      </c>
    </row>
    <row r="12" ht="14.25" spans="1:15">
      <c r="A12" s="2" t="s">
        <v>58</v>
      </c>
      <c r="F12" t="s">
        <v>59</v>
      </c>
      <c r="O12" s="3" t="s">
        <v>60</v>
      </c>
    </row>
    <row r="13" ht="14.25" spans="1:15">
      <c r="A13" s="2" t="s">
        <v>20</v>
      </c>
      <c r="F13" t="s">
        <v>61</v>
      </c>
      <c r="O13" s="3" t="s">
        <v>62</v>
      </c>
    </row>
    <row r="14" ht="14.25" spans="1:15">
      <c r="A14" s="2" t="s">
        <v>63</v>
      </c>
      <c r="F14" t="s">
        <v>64</v>
      </c>
      <c r="O14" s="3" t="s">
        <v>65</v>
      </c>
    </row>
    <row r="15" ht="14.25" spans="1:15">
      <c r="A15" s="2" t="s">
        <v>66</v>
      </c>
      <c r="F15" t="s">
        <v>67</v>
      </c>
      <c r="O15" s="3" t="s">
        <v>68</v>
      </c>
    </row>
    <row r="16" ht="14.25" spans="1:15">
      <c r="A16" s="2" t="s">
        <v>69</v>
      </c>
      <c r="F16" t="s">
        <v>70</v>
      </c>
      <c r="O16" s="3" t="s">
        <v>71</v>
      </c>
    </row>
    <row r="17" ht="14.25" spans="1:15">
      <c r="A17" s="2" t="s">
        <v>72</v>
      </c>
      <c r="F17" t="s">
        <v>73</v>
      </c>
      <c r="O17" s="3" t="s">
        <v>74</v>
      </c>
    </row>
    <row r="18" ht="14.25" spans="1:15">
      <c r="A18" s="2" t="s">
        <v>75</v>
      </c>
      <c r="F18" t="s">
        <v>76</v>
      </c>
      <c r="O18" s="3" t="s">
        <v>77</v>
      </c>
    </row>
    <row r="19" ht="14.25" spans="1:15">
      <c r="A19" s="2" t="s">
        <v>78</v>
      </c>
      <c r="F19" t="s">
        <v>79</v>
      </c>
      <c r="O19" s="3" t="s">
        <v>80</v>
      </c>
    </row>
    <row r="20" ht="14.25" spans="1:15">
      <c r="A20" s="2" t="s">
        <v>21</v>
      </c>
      <c r="F20" t="s">
        <v>81</v>
      </c>
      <c r="O20" s="3" t="s">
        <v>82</v>
      </c>
    </row>
    <row r="21" ht="14.25" spans="1:15">
      <c r="A21" s="2" t="s">
        <v>83</v>
      </c>
      <c r="F21" t="s">
        <v>84</v>
      </c>
      <c r="O21" s="3" t="s">
        <v>85</v>
      </c>
    </row>
    <row r="22" ht="14.25" spans="1:15">
      <c r="A22" s="2"/>
      <c r="F22" t="s">
        <v>86</v>
      </c>
      <c r="O22" s="3" t="s">
        <v>87</v>
      </c>
    </row>
    <row r="23" spans="6:15">
      <c r="F23" t="s">
        <v>88</v>
      </c>
      <c r="O23" s="3" t="s">
        <v>89</v>
      </c>
    </row>
    <row r="24" spans="6:15">
      <c r="F24" t="s">
        <v>90</v>
      </c>
      <c r="O24" s="3" t="s">
        <v>91</v>
      </c>
    </row>
    <row r="25" spans="6:15">
      <c r="F25" t="s">
        <v>92</v>
      </c>
      <c r="O25" s="3" t="s">
        <v>93</v>
      </c>
    </row>
    <row r="26" spans="6:15">
      <c r="F26" t="s">
        <v>94</v>
      </c>
      <c r="O26" s="3" t="s">
        <v>95</v>
      </c>
    </row>
    <row r="27" spans="6:15">
      <c r="F27" t="s">
        <v>96</v>
      </c>
      <c r="O27" s="3" t="s">
        <v>97</v>
      </c>
    </row>
    <row r="28" spans="6:15">
      <c r="F28" t="s">
        <v>98</v>
      </c>
      <c r="O28" s="3" t="s">
        <v>99</v>
      </c>
    </row>
    <row r="29" spans="6:15">
      <c r="F29" t="s">
        <v>100</v>
      </c>
      <c r="O29" s="3" t="s">
        <v>101</v>
      </c>
    </row>
    <row r="30" spans="6:15">
      <c r="F30" t="s">
        <v>102</v>
      </c>
      <c r="O30" s="3" t="s">
        <v>103</v>
      </c>
    </row>
    <row r="31" spans="6:15">
      <c r="F31" t="s">
        <v>104</v>
      </c>
      <c r="O31" s="3" t="s">
        <v>105</v>
      </c>
    </row>
    <row r="32" spans="1:15">
      <c r="A32" s="1"/>
      <c r="F32" t="s">
        <v>106</v>
      </c>
      <c r="O32" s="3" t="s">
        <v>107</v>
      </c>
    </row>
    <row r="33" spans="6:15">
      <c r="F33" t="s">
        <v>108</v>
      </c>
      <c r="O33" s="3" t="s">
        <v>109</v>
      </c>
    </row>
    <row r="34" spans="6:15">
      <c r="F34" t="s">
        <v>110</v>
      </c>
      <c r="O34" s="3" t="s">
        <v>111</v>
      </c>
    </row>
    <row r="35" spans="1:15">
      <c r="A35" s="1"/>
      <c r="F35" t="s">
        <v>112</v>
      </c>
      <c r="O35" s="3" t="s">
        <v>113</v>
      </c>
    </row>
    <row r="36" spans="6:15">
      <c r="F36" t="s">
        <v>114</v>
      </c>
      <c r="O36" s="3" t="s">
        <v>115</v>
      </c>
    </row>
    <row r="37" spans="6:15">
      <c r="F37" t="s">
        <v>116</v>
      </c>
      <c r="O37" s="3" t="s">
        <v>117</v>
      </c>
    </row>
    <row r="38" spans="6:15">
      <c r="F38" t="s">
        <v>118</v>
      </c>
      <c r="O38" s="3" t="s">
        <v>119</v>
      </c>
    </row>
    <row r="39" spans="15:15">
      <c r="O39" s="3" t="s">
        <v>120</v>
      </c>
    </row>
    <row r="40" spans="15:15">
      <c r="O40" s="3" t="s">
        <v>121</v>
      </c>
    </row>
    <row r="41" spans="15:15">
      <c r="O41" s="3" t="s">
        <v>122</v>
      </c>
    </row>
    <row r="42" spans="15:15">
      <c r="O42" s="3" t="s">
        <v>123</v>
      </c>
    </row>
    <row r="43" spans="15:15">
      <c r="O43" s="3" t="s">
        <v>124</v>
      </c>
    </row>
    <row r="44" spans="15:15">
      <c r="O44" s="3" t="s">
        <v>125</v>
      </c>
    </row>
    <row r="45" spans="15:15">
      <c r="O45" s="3" t="s">
        <v>126</v>
      </c>
    </row>
    <row r="46" spans="15:15">
      <c r="O46" s="3" t="s">
        <v>127</v>
      </c>
    </row>
    <row r="47" spans="15:15">
      <c r="O47" s="3" t="s">
        <v>128</v>
      </c>
    </row>
    <row r="48" spans="15:15">
      <c r="O48" s="3" t="s">
        <v>129</v>
      </c>
    </row>
    <row r="49" spans="15:15">
      <c r="O49" s="3" t="s">
        <v>130</v>
      </c>
    </row>
    <row r="50" spans="15:15">
      <c r="O50" s="3" t="s">
        <v>131</v>
      </c>
    </row>
    <row r="51" spans="15:15">
      <c r="O51" s="3" t="s">
        <v>132</v>
      </c>
    </row>
    <row r="52" spans="15:15">
      <c r="O52" s="3" t="s">
        <v>133</v>
      </c>
    </row>
    <row r="53" spans="15:15">
      <c r="O53" s="3" t="s">
        <v>134</v>
      </c>
    </row>
    <row r="54" spans="15:15">
      <c r="O54" s="3" t="s">
        <v>135</v>
      </c>
    </row>
    <row r="55" spans="15:15">
      <c r="O55" s="3" t="s">
        <v>136</v>
      </c>
    </row>
    <row r="56" spans="15:15">
      <c r="O56" s="3" t="s">
        <v>137</v>
      </c>
    </row>
    <row r="57" spans="15:15">
      <c r="O57" s="3" t="s">
        <v>138</v>
      </c>
    </row>
    <row r="58" spans="15:15">
      <c r="O58" s="3" t="s">
        <v>139</v>
      </c>
    </row>
    <row r="59" spans="15:15">
      <c r="O59" s="3" t="s">
        <v>140</v>
      </c>
    </row>
    <row r="60" spans="15:15">
      <c r="O60" s="3" t="s">
        <v>141</v>
      </c>
    </row>
    <row r="61" spans="15:15">
      <c r="O61" s="3" t="s">
        <v>142</v>
      </c>
    </row>
    <row r="62" spans="15:15">
      <c r="O62" s="3" t="s">
        <v>143</v>
      </c>
    </row>
    <row r="63" spans="15:15">
      <c r="O63" s="3" t="s">
        <v>144</v>
      </c>
    </row>
    <row r="64" spans="15:15">
      <c r="O64" s="3" t="s">
        <v>144</v>
      </c>
    </row>
    <row r="65" spans="15:15">
      <c r="O65" s="3" t="s">
        <v>145</v>
      </c>
    </row>
    <row r="66" spans="15:15">
      <c r="O66" s="3" t="s">
        <v>146</v>
      </c>
    </row>
    <row r="67" spans="15:15">
      <c r="O67" s="3" t="s">
        <v>147</v>
      </c>
    </row>
    <row r="68" spans="15:15">
      <c r="O68" s="3" t="s">
        <v>148</v>
      </c>
    </row>
    <row r="69" spans="15:15">
      <c r="O69" s="3" t="s">
        <v>149</v>
      </c>
    </row>
    <row r="70" spans="15:15">
      <c r="O70" s="3" t="s">
        <v>150</v>
      </c>
    </row>
    <row r="71" spans="15:15">
      <c r="O71" s="3" t="s">
        <v>151</v>
      </c>
    </row>
    <row r="72" spans="15:15">
      <c r="O72" s="3" t="s">
        <v>152</v>
      </c>
    </row>
    <row r="73" spans="15:15">
      <c r="O73" s="3" t="s">
        <v>153</v>
      </c>
    </row>
    <row r="74" spans="15:15">
      <c r="O74" s="3" t="s">
        <v>154</v>
      </c>
    </row>
    <row r="75" spans="15:15">
      <c r="O75" s="3" t="s">
        <v>155</v>
      </c>
    </row>
    <row r="76" spans="15:15">
      <c r="O76" s="3" t="s">
        <v>156</v>
      </c>
    </row>
    <row r="77" spans="15:15">
      <c r="O77" s="3" t="s">
        <v>157</v>
      </c>
    </row>
    <row r="78" spans="15:15">
      <c r="O78" s="3" t="s">
        <v>158</v>
      </c>
    </row>
    <row r="79" spans="15:15">
      <c r="O79" s="3" t="s">
        <v>159</v>
      </c>
    </row>
    <row r="80" spans="15:15">
      <c r="O80" s="3" t="s">
        <v>160</v>
      </c>
    </row>
    <row r="81" spans="15:15">
      <c r="O81" s="3" t="s">
        <v>161</v>
      </c>
    </row>
    <row r="82" spans="15:15">
      <c r="O82" s="3" t="s">
        <v>162</v>
      </c>
    </row>
    <row r="83" spans="15:15">
      <c r="O83" s="3" t="s">
        <v>163</v>
      </c>
    </row>
    <row r="84" spans="15:15">
      <c r="O84" s="3" t="s">
        <v>164</v>
      </c>
    </row>
    <row r="85" spans="15:15">
      <c r="O85" s="3" t="s">
        <v>165</v>
      </c>
    </row>
    <row r="86" spans="15:15">
      <c r="O86" s="3" t="s">
        <v>166</v>
      </c>
    </row>
    <row r="87" spans="15:15">
      <c r="O87" s="3" t="s">
        <v>167</v>
      </c>
    </row>
  </sheetData>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登记表</vt:lpstr>
      <vt:lpstr>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2020-05-08T08:52:00Z</dcterms:created>
  <dcterms:modified xsi:type="dcterms:W3CDTF">2024-05-13T02:13:39Z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C257F4EDFC054CDA9F8C56BD2A535762</vt:lpwstr>
  </property>
</Properties>
</file>