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一站式测评量表1.0" sheetId="1" r:id="rId1"/>
  </sheets>
  <definedNames>
    <definedName name="_xlnm._FilterDatabase" localSheetId="0" hidden="1">一站式测评量表1.0!$A$3:$Q$11</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<sst xmlns="http://schemas.openxmlformats.org/spreadsheetml/2006/main" count="121" uniqueCount="81">
  <si>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</si>
  <si>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</si>
  <si>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</si>
  <si>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</si>
  <si>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</si>
  <si>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</si>
  <si>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</si>
  <si>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</si>
  <si>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</si>
  <si>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</si>
  <si>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</si>
  <si>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</si>
  <si>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</si>
  <si>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</si>
  <si>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</si>
  <si>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</si>
  <si>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</si>
  <si>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</si>
  <si>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</si>
  <si>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A.党建引领，100分</t>
  </si>
  <si>
    <t>基础指标</t>
  </si>
  <si>
    <t>1.加强党委领导</t>
  </si>
  <si>
    <t>1.学校党委将“一站式”学生社区建设工作纳入年度工作要点，纳入校级党组织落实全面从严治党主体责任清单、校级党组织书记第一责任人清单、班子其他成员“一岗双责”责任清单。</t>
  </si>
  <si>
    <t>学校党委重视程度及主体责任落实情况。</t>
  </si>
  <si>
    <t>多选</t>
  </si>
  <si>
    <t>学校是否将“一站式”学生社区建设工作纳入以下规划或安排？</t>
  </si>
  <si>
    <t>（1）</t>
  </si>
  <si>
    <t>纳入学校年度党政工作要点</t>
  </si>
  <si>
    <t>附件</t>
  </si>
  <si>
    <t>分别上传相关制度文件材料，例如学校工作要点、学校党建工作要点、学校党组织落实全面从严治党主体责任清单、校级党组织书记第一责任人清单、班子其他成员“一岗双责”责任清单。</t>
  </si>
  <si>
    <t>党委（校长）办公室 
组织部</t>
  </si>
  <si>
    <t>此项为多选，每选一项均需提供该项附件材料。附件材料请放入文件夹中，文件夹以“总题号-分题号-选项序号-选项文字”命名，如“1-1-（1）-纳入学校年度党政工作要点”。</t>
  </si>
  <si>
    <t>（2）</t>
  </si>
  <si>
    <t>纳入校级党组织落实全面从严治党主体责任清单</t>
  </si>
  <si>
    <t>（3）</t>
  </si>
  <si>
    <t>纳入校级党组织书记第一责任人清单</t>
  </si>
  <si>
    <t>（4）</t>
  </si>
  <si>
    <t>纳入班子其他成员“一岗双责”责任清单</t>
  </si>
  <si>
    <t>（5）</t>
  </si>
  <si>
    <t>均未纳入</t>
  </si>
  <si>
    <t>/</t>
  </si>
  <si>
    <t>2.党委常委会（委员会）或校长办公会每学期至少专题研究1次“一站式”学生社区建设工作。</t>
  </si>
  <si>
    <t>学校党委和行政领导班子研究“一站式”学生社区建设工作及推进工作落实情况。</t>
  </si>
  <si>
    <t>填空</t>
  </si>
  <si>
    <t>2023—2024学年，学校党委常委会、全委会或校长办公会专题研究“一站式”学生社区建设工作__次。</t>
  </si>
  <si>
    <t>例如党委常委会、全委会或校长办公会等的会议纪要、新闻等。</t>
  </si>
  <si>
    <t>党委（校长）办公室</t>
  </si>
  <si>
    <t>此项为填空，请提供数字。附件材料请放入文件夹中，文件夹以“总题号-分题号-关键词”命名，如“2-2-专题研究会议”。</t>
  </si>
  <si>
    <t>3.学校党委书记作为第一责任人，带头抓“一站式”学生社区建设工作，并明确1名校领导分管具体建设工作。</t>
  </si>
  <si>
    <t>学校党委书记担任第一责任人责任落实情况，明确学校“一站式”学生社区建设工作分管责任人及责任落实情况。</t>
  </si>
  <si>
    <t>2023—2024学年，学校党委书记研究或调研“一站式”学生社区建设__次。</t>
  </si>
  <si>
    <t>例如工作新闻、会议纪要等。</t>
  </si>
  <si>
    <t>此项为填空，请提供数字。附件材料请放入文件夹中，文件夹以“总题号-分题号-关键词”命名，如“3-3-调研”。</t>
  </si>
  <si>
    <t>2.深化部门协同</t>
  </si>
  <si>
    <t>7.有关部门在“一站式”学生社区建设方面任务明确、职责清晰，年度工作有计划、有重点、有成效。</t>
  </si>
  <si>
    <t>各有关部门在“一站式”学生社区建设方面责任落实情况。</t>
  </si>
  <si>
    <t>单选</t>
  </si>
  <si>
    <t>学校是否制定2024年“一站式”学生社区建设工作年度计划，明确各部门年度任务？</t>
  </si>
  <si>
    <t>是</t>
  </si>
  <si>
    <t>例如学校2024年“一站式”学生社区建设年度任务分工等。</t>
  </si>
  <si>
    <t>此项为单选，如选“是”，请提供相关附件材料。附件材料请放入文件夹中，文件夹以“总题号-分题号-关键词”命名，如“9-9-年度计划”。</t>
  </si>
  <si>
    <t>否</t>
  </si>
  <si>
    <t>4.筑牢治理根基</t>
  </si>
  <si>
    <t>11.建立接诉即办机制，搭建“校长信箱”“24 小时心理热线”“后勤服务热线”等多元学生诉求反映渠道，优化完善“学生反映—集中转办—限期反馈—跟踪问效”的工作闭环，保障师生诉求处理机制有效运行。</t>
  </si>
  <si>
    <t>接诉即办工作机制建立及作用发挥情况。</t>
  </si>
  <si>
    <t>学校是否建立接诉即办机制？</t>
  </si>
  <si>
    <t>例如接诉即办的人员设置、工作受理指南等。</t>
  </si>
  <si>
    <t>党委（校长）办公室 
学生工作部</t>
  </si>
  <si>
    <t>此项为单选，如选“是”，请提供相关附件材料。附件材料请放入文件夹中，文件夹以“总题号-分题号-关键词”命名，如“14-14-接诉即办”。</t>
  </si>
  <si>
    <t>12.出台领导干部践行“一线规则”相关制度或工作方案，主动调研了解学生诉求。</t>
  </si>
  <si>
    <t>各级领导班子和领导干部、有关部门主动治理的作用发挥情况及书记校长带头解决问题的工作情况。</t>
  </si>
  <si>
    <t>学校是否出台领导干部践行“一线规则”相关制度或工作方案？</t>
  </si>
  <si>
    <t>此项为单选，如选“是”，请提供相关附件材料。附件材料请放入文件夹中，文件夹以“总题号-分题号-关键词”命名，如“15-15-一线规则”。</t>
  </si>
  <si>
    <t>B.队伍入驻，100分</t>
  </si>
  <si>
    <t>1.领导力量下沉一线</t>
  </si>
  <si>
    <t>2.学校领导班子成员主动进社区，每学期给学生讲思想政治理论课或形势政策课，平均每周至少1名班子成员与学生“面对面”交流1次（确保月月不断线）。每人联系1个学生班级或1个学生宿舍或1个学生社团等。</t>
  </si>
  <si>
    <t>学校领导班子成员联系学生、年度下沉社区频次等情况。</t>
  </si>
  <si>
    <t>是否做到平均每周至少1名学校领导班子成员与学生“面对面”交流1次？</t>
  </si>
  <si>
    <t>回答：是或否</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</si>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</sst>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sz val="12"/>
      <color theme="1"/>
      <name val="宋体"/>
      <charset val="134"/>
      <scheme val="minor"/>
    </font>
    <font>
      <b/>
      <sz val="16"/>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Times New Roman"/>
      <charset val="134"/>
    </font>
    <font>
      <sz val="14"/>
      <color theme="1"/>
      <name val="楷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5" borderId="8" applyNumberFormat="0" applyAlignment="0" applyProtection="0">
      <alignment vertical="center"/>
    </xf>
    <xf numFmtId="0" fontId="19" fillId="6" borderId="9" applyNumberFormat="0" applyAlignment="0" applyProtection="0">
      <alignment vertical="center"/>
    </xf>
    <xf numFmtId="0" fontId="20" fillId="6" borderId="8" applyNumberFormat="0" applyAlignment="0" applyProtection="0">
      <alignment vertical="center"/>
    </xf>
    <xf numFmtId="0" fontId="21" fillId="7"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29">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8" fillId="0" borderId="0" xfId="0" applyNumberFormat="1" applyFont="1" applyFill="1" applyAlignment="1">
      <alignment horizontal="center" vertical="center" wrapText="1"/>
    </xf>
    <xf numFmtId="49" fontId="7"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top" wrapText="1"/>
    </xf>
    <xf numFmtId="0" fontId="3" fillId="3" borderId="1" xfId="0" applyFont="1" applyFill="1" applyBorder="1" applyAlignment="1">
      <alignment vertical="top" wrapText="1"/>
    </xf>
    <xf numFmtId="0" fontId="3" fillId="2" borderId="1" xfId="0" applyFont="1" applyFill="1" applyBorder="1" applyAlignment="1">
      <alignmen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1854200</xdr:colOff>
      <xdr:row>4</xdr:row>
      <xdr:rowOff>546735</xdr:rowOff>
    </xdr:from>
    <xdr:to>
      <xdr:col>14</xdr:col>
      <xdr:colOff>2757170</xdr:colOff>
      <xdr:row>6</xdr:row>
      <xdr:rowOff>355600</xdr:rowOff>
    </xdr:to>
    <xdr:pic>
      <xdr:nvPicPr>
        <xdr:cNvPr id="3" name="图片 2"/>
        <xdr:cNvPicPr>
          <a:picLocks noChangeAspect="1"/>
        </xdr:cNvPicPr>
      </xdr:nvPicPr>
      <xdr:blipFill>
        <a:blip r:embed="rId1"/>
        <a:srcRect/>
        <a:stretch>
          <a:fillRect/>
        </a:stretch>
      </xdr:blipFill>
      <xdr:spPr>
        <a:xfrm>
          <a:off x="19286220" y="4248785"/>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2"/>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3" customWidth="1"/>
    <col min="2" max="2" width="6" style="3" customWidth="1"/>
    <col min="3" max="3" width="9.45" style="3" customWidth="1"/>
    <col min="4" max="4" width="34.8166666666667" style="3" customWidth="1"/>
    <col min="5" max="5" width="20.725" style="3" customWidth="1"/>
    <col min="6" max="6" width="10.45" style="3" customWidth="1"/>
    <col min="7" max="8" width="6.63333333333333" style="3" customWidth="1"/>
    <col min="9" max="9" width="23.0916666666667" style="3" customWidth="1"/>
    <col min="10" max="10" width="7.63333333333333" style="4" customWidth="1"/>
    <col min="11" max="11" width="27.2666666666667" style="3" customWidth="1"/>
    <col min="12" max="12" width="11.9" style="3" customWidth="1"/>
    <col min="13" max="13" width="31.0916666666667" style="3" customWidth="1"/>
    <col min="14" max="14" width="27.175" style="5" customWidth="1"/>
    <col min="15" max="15" width="60.625" style="6" customWidth="1"/>
    <col min="16" max="16" width="17.5" style="6" customWidth="1"/>
    <col min="17" max="17" width="30.625" style="7" customWidth="1"/>
    <col min="18" max="16384" width="8.725" style="1"/>
  </cols>
  <sheetData>
    <row r="1" s="1" customFormat="1" ht="46" customHeight="1" spans="1:17">
      <c r="A1" s="8" t="s">
        <v>0</v>
      </c>
      <c r="B1" s="8"/>
      <c r="C1" s="8"/>
      <c r="D1" s="8"/>
      <c r="E1" s="8"/>
      <c r="F1" s="8"/>
      <c r="G1" s="8"/>
      <c r="H1" s="8"/>
      <c r="I1" s="8"/>
      <c r="J1" s="8"/>
      <c r="K1" s="8"/>
      <c r="L1" s="8"/>
      <c r="M1" s="8"/>
      <c r="N1" s="8"/>
      <c r="O1" s="8"/>
      <c r="P1" s="8"/>
      <c r="Q1" s="8"/>
    </row>
    <row r="2" s="1" customFormat="1" ht="157" customHeight="1" spans="1:17">
      <c r="A2" s="9" t="s">
        <v>1</v>
      </c>
      <c r="B2" s="10"/>
      <c r="C2" s="10"/>
      <c r="D2" s="10"/>
      <c r="E2" s="10"/>
      <c r="F2" s="10"/>
      <c r="G2" s="10"/>
      <c r="H2" s="10"/>
      <c r="I2" s="10"/>
      <c r="J2" s="10"/>
      <c r="K2" s="10"/>
      <c r="L2" s="10"/>
      <c r="M2" s="10"/>
      <c r="N2" s="10"/>
      <c r="O2" s="10"/>
      <c r="P2" s="10"/>
      <c r="Q2" s="10"/>
    </row>
    <row r="3" s="2" customFormat="1" ht="28.5" spans="1:17">
      <c r="A3" s="11" t="s">
        <v>2</v>
      </c>
      <c r="B3" s="11" t="s">
        <v>3</v>
      </c>
      <c r="C3" s="11" t="s">
        <v>4</v>
      </c>
      <c r="D3" s="11" t="s">
        <v>5</v>
      </c>
      <c r="E3" s="11" t="s">
        <v>6</v>
      </c>
      <c r="F3" s="11" t="s">
        <v>7</v>
      </c>
      <c r="G3" s="11" t="s">
        <v>8</v>
      </c>
      <c r="H3" s="11" t="s">
        <v>9</v>
      </c>
      <c r="I3" s="11" t="s">
        <v>10</v>
      </c>
      <c r="J3" s="17" t="s">
        <v>11</v>
      </c>
      <c r="K3" s="11" t="s">
        <v>12</v>
      </c>
      <c r="L3" s="11" t="s">
        <v>13</v>
      </c>
      <c r="M3" s="11" t="s">
        <v>14</v>
      </c>
      <c r="N3" s="18" t="s">
        <v>15</v>
      </c>
      <c r="O3" s="18" t="s">
        <v>16</v>
      </c>
      <c r="P3" s="19" t="s">
        <v>17</v>
      </c>
      <c r="Q3" s="19" t="s">
        <v>18</v>
      </c>
    </row>
    <row r="4" ht="60" customHeight="1" spans="1:17">
      <c r="A4" s="12" t="s">
        <v>19</v>
      </c>
      <c r="B4" s="12" t="s">
        <v>20</v>
      </c>
      <c r="C4" s="12" t="s">
        <v>21</v>
      </c>
      <c r="D4" s="11" t="s">
        <v>22</v>
      </c>
      <c r="E4" s="11" t="s">
        <v>23</v>
      </c>
      <c r="F4" s="11">
        <v>1</v>
      </c>
      <c r="G4" s="11">
        <v>1</v>
      </c>
      <c r="H4" s="11" t="s">
        <v>24</v>
      </c>
      <c r="I4" s="11" t="s">
        <v>25</v>
      </c>
      <c r="J4" s="17" t="s">
        <v>26</v>
      </c>
      <c r="K4" s="11" t="s">
        <v>27</v>
      </c>
      <c r="L4" s="11" t="s">
        <v>28</v>
      </c>
      <c r="M4" s="11" t="s">
        <v>29</v>
      </c>
      <c r="N4" s="20" t="s">
        <v>30</v>
      </c>
      <c r="O4" s="21" t="s">
        <v>31</v>
      </c>
      <c r="P4" s="22"/>
      <c r="Q4" s="26"/>
    </row>
    <row r="5" ht="60" customHeight="1" spans="1:17">
      <c r="A5" s="13"/>
      <c r="B5" s="13"/>
      <c r="C5" s="13"/>
      <c r="D5" s="11"/>
      <c r="E5" s="11"/>
      <c r="F5" s="11"/>
      <c r="G5" s="11"/>
      <c r="H5" s="11"/>
      <c r="I5" s="11"/>
      <c r="J5" s="17" t="s">
        <v>32</v>
      </c>
      <c r="K5" s="11" t="s">
        <v>33</v>
      </c>
      <c r="L5" s="11" t="s">
        <v>28</v>
      </c>
      <c r="M5" s="11"/>
      <c r="N5" s="20"/>
      <c r="O5" s="21"/>
      <c r="P5" s="22"/>
      <c r="Q5" s="26"/>
    </row>
    <row r="6" ht="60" customHeight="1" spans="1:17">
      <c r="A6" s="13"/>
      <c r="B6" s="13"/>
      <c r="C6" s="13"/>
      <c r="D6" s="11"/>
      <c r="E6" s="11"/>
      <c r="F6" s="11"/>
      <c r="G6" s="11"/>
      <c r="H6" s="11"/>
      <c r="I6" s="11"/>
      <c r="J6" s="17" t="s">
        <v>34</v>
      </c>
      <c r="K6" s="11" t="s">
        <v>35</v>
      </c>
      <c r="L6" s="11" t="s">
        <v>28</v>
      </c>
      <c r="M6" s="11"/>
      <c r="N6" s="20"/>
      <c r="O6" s="21"/>
      <c r="P6" s="22"/>
      <c r="Q6" s="26"/>
    </row>
    <row r="7" ht="60" customHeight="1" spans="1:17">
      <c r="A7" s="13"/>
      <c r="B7" s="13"/>
      <c r="C7" s="13"/>
      <c r="D7" s="11"/>
      <c r="E7" s="11"/>
      <c r="F7" s="11"/>
      <c r="G7" s="11"/>
      <c r="H7" s="11"/>
      <c r="I7" s="11"/>
      <c r="J7" s="17" t="s">
        <v>36</v>
      </c>
      <c r="K7" s="11" t="s">
        <v>37</v>
      </c>
      <c r="L7" s="11" t="s">
        <v>28</v>
      </c>
      <c r="M7" s="11"/>
      <c r="N7" s="20"/>
      <c r="O7" s="21"/>
      <c r="P7" s="22"/>
      <c r="Q7" s="26"/>
    </row>
    <row r="8" ht="60" customHeight="1" spans="1:17">
      <c r="A8" s="13"/>
      <c r="B8" s="13"/>
      <c r="C8" s="13"/>
      <c r="D8" s="11"/>
      <c r="E8" s="11"/>
      <c r="F8" s="11"/>
      <c r="G8" s="11"/>
      <c r="H8" s="11"/>
      <c r="I8" s="11"/>
      <c r="J8" s="17" t="s">
        <v>38</v>
      </c>
      <c r="K8" s="11" t="s">
        <v>39</v>
      </c>
      <c r="L8" s="11" t="s">
        <v>40</v>
      </c>
      <c r="M8" s="11"/>
      <c r="N8" s="20"/>
      <c r="O8" s="21"/>
      <c r="P8" s="22"/>
      <c r="Q8" s="26"/>
    </row>
    <row r="9" ht="60" customHeight="1" spans="1:17">
      <c r="A9" s="13"/>
      <c r="B9" s="13"/>
      <c r="C9" s="13"/>
      <c r="D9" s="11" t="s">
        <v>41</v>
      </c>
      <c r="E9" s="11" t="s">
        <v>42</v>
      </c>
      <c r="F9" s="11">
        <v>2</v>
      </c>
      <c r="G9" s="11">
        <v>2</v>
      </c>
      <c r="H9" s="11" t="s">
        <v>43</v>
      </c>
      <c r="I9" s="11" t="s">
        <v>44</v>
      </c>
      <c r="J9" s="11" t="s">
        <v>40</v>
      </c>
      <c r="K9" s="11" t="s">
        <v>40</v>
      </c>
      <c r="L9" s="11" t="s">
        <v>28</v>
      </c>
      <c r="M9" s="11" t="s">
        <v>45</v>
      </c>
      <c r="N9" s="20" t="s">
        <v>46</v>
      </c>
      <c r="O9" s="23" t="s">
        <v>47</v>
      </c>
      <c r="P9" s="24"/>
      <c r="Q9" s="26"/>
    </row>
    <row r="10" ht="60" customHeight="1" spans="1:17">
      <c r="A10" s="13"/>
      <c r="B10" s="13"/>
      <c r="C10" s="14"/>
      <c r="D10" s="11" t="s">
        <v>48</v>
      </c>
      <c r="E10" s="11" t="s">
        <v>49</v>
      </c>
      <c r="F10" s="11">
        <v>3</v>
      </c>
      <c r="G10" s="11">
        <v>3</v>
      </c>
      <c r="H10" s="11" t="s">
        <v>43</v>
      </c>
      <c r="I10" s="11" t="s">
        <v>50</v>
      </c>
      <c r="J10" s="11" t="s">
        <v>40</v>
      </c>
      <c r="K10" s="11" t="s">
        <v>40</v>
      </c>
      <c r="L10" s="11" t="s">
        <v>28</v>
      </c>
      <c r="M10" s="11" t="s">
        <v>51</v>
      </c>
      <c r="N10" s="20" t="s">
        <v>46</v>
      </c>
      <c r="O10" s="23" t="s">
        <v>52</v>
      </c>
      <c r="P10" s="24"/>
      <c r="Q10" s="26"/>
    </row>
    <row r="11" ht="60" customHeight="1" spans="1:17">
      <c r="A11" s="13"/>
      <c r="B11" s="13"/>
      <c r="C11" s="12" t="s">
        <v>53</v>
      </c>
      <c r="D11" s="11" t="s">
        <v>54</v>
      </c>
      <c r="E11" s="11" t="s">
        <v>55</v>
      </c>
      <c r="F11" s="11">
        <v>9</v>
      </c>
      <c r="G11" s="11">
        <v>9</v>
      </c>
      <c r="H11" s="11" t="s">
        <v>56</v>
      </c>
      <c r="I11" s="11" t="s">
        <v>57</v>
      </c>
      <c r="J11" s="17" t="s">
        <v>26</v>
      </c>
      <c r="K11" s="11" t="s">
        <v>58</v>
      </c>
      <c r="L11" s="11" t="s">
        <v>28</v>
      </c>
      <c r="M11" s="11" t="s">
        <v>59</v>
      </c>
      <c r="N11" s="20" t="s">
        <v>46</v>
      </c>
      <c r="O11" s="23" t="s">
        <v>60</v>
      </c>
      <c r="P11" s="25"/>
      <c r="Q11" s="27"/>
    </row>
    <row r="12" ht="60" customHeight="1" spans="1:17">
      <c r="A12" s="13"/>
      <c r="B12" s="13"/>
      <c r="C12" s="14"/>
      <c r="D12" s="11"/>
      <c r="E12" s="11"/>
      <c r="F12" s="11"/>
      <c r="G12" s="11"/>
      <c r="H12" s="11"/>
      <c r="I12" s="11"/>
      <c r="J12" s="17" t="s">
        <v>32</v>
      </c>
      <c r="K12" s="11" t="s">
        <v>61</v>
      </c>
      <c r="L12" s="11" t="s">
        <v>40</v>
      </c>
      <c r="M12" s="11"/>
      <c r="N12" s="20"/>
      <c r="O12" s="23"/>
      <c r="P12" s="25"/>
      <c r="Q12" s="28"/>
    </row>
    <row r="13" ht="60" customHeight="1" spans="1:17">
      <c r="A13" s="13"/>
      <c r="B13" s="13"/>
      <c r="C13" s="11" t="s">
        <v>62</v>
      </c>
      <c r="D13" s="11" t="s">
        <v>63</v>
      </c>
      <c r="E13" s="11" t="s">
        <v>64</v>
      </c>
      <c r="F13" s="11">
        <v>14</v>
      </c>
      <c r="G13" s="11">
        <v>14</v>
      </c>
      <c r="H13" s="11" t="s">
        <v>56</v>
      </c>
      <c r="I13" s="11" t="s">
        <v>65</v>
      </c>
      <c r="J13" s="17" t="s">
        <v>26</v>
      </c>
      <c r="K13" s="11" t="s">
        <v>58</v>
      </c>
      <c r="L13" s="11" t="s">
        <v>28</v>
      </c>
      <c r="M13" s="11" t="s">
        <v>66</v>
      </c>
      <c r="N13" s="20" t="s">
        <v>67</v>
      </c>
      <c r="O13" s="23" t="s">
        <v>68</v>
      </c>
      <c r="P13" s="25"/>
      <c r="Q13" s="27"/>
    </row>
    <row r="14" ht="60" customHeight="1" spans="1:17">
      <c r="A14" s="13"/>
      <c r="B14" s="13"/>
      <c r="C14" s="11"/>
      <c r="D14" s="11"/>
      <c r="E14" s="11"/>
      <c r="F14" s="11"/>
      <c r="G14" s="11"/>
      <c r="H14" s="11"/>
      <c r="I14" s="11"/>
      <c r="J14" s="17" t="s">
        <v>32</v>
      </c>
      <c r="K14" s="11" t="s">
        <v>61</v>
      </c>
      <c r="L14" s="11" t="s">
        <v>40</v>
      </c>
      <c r="M14" s="11"/>
      <c r="N14" s="20"/>
      <c r="O14" s="23"/>
      <c r="P14" s="25"/>
      <c r="Q14" s="28"/>
    </row>
    <row r="15" ht="60" customHeight="1" spans="1:17">
      <c r="A15" s="13"/>
      <c r="B15" s="13"/>
      <c r="C15" s="11"/>
      <c r="D15" s="11" t="s">
        <v>69</v>
      </c>
      <c r="E15" s="11" t="s">
        <v>70</v>
      </c>
      <c r="F15" s="11">
        <v>15</v>
      </c>
      <c r="G15" s="11">
        <v>15</v>
      </c>
      <c r="H15" s="11" t="s">
        <v>56</v>
      </c>
      <c r="I15" s="11" t="s">
        <v>71</v>
      </c>
      <c r="J15" s="17" t="s">
        <v>26</v>
      </c>
      <c r="K15" s="11" t="s">
        <v>58</v>
      </c>
      <c r="L15" s="11" t="s">
        <v>40</v>
      </c>
      <c r="M15" s="11"/>
      <c r="N15" s="20" t="s">
        <v>46</v>
      </c>
      <c r="O15" s="23" t="s">
        <v>72</v>
      </c>
      <c r="P15" s="25"/>
      <c r="Q15" s="27"/>
    </row>
    <row r="16" ht="60" customHeight="1" spans="1:17">
      <c r="A16" s="14"/>
      <c r="B16" s="14"/>
      <c r="C16" s="11"/>
      <c r="D16" s="11"/>
      <c r="E16" s="11"/>
      <c r="F16" s="11"/>
      <c r="G16" s="11"/>
      <c r="H16" s="11"/>
      <c r="I16" s="11"/>
      <c r="J16" s="17" t="s">
        <v>32</v>
      </c>
      <c r="K16" s="11" t="s">
        <v>61</v>
      </c>
      <c r="L16" s="11" t="s">
        <v>40</v>
      </c>
      <c r="M16" s="11"/>
      <c r="N16" s="20"/>
      <c r="O16" s="23"/>
      <c r="P16" s="25"/>
      <c r="Q16" s="28"/>
    </row>
    <row r="17" ht="60" customHeight="1" spans="1:17">
      <c r="A17" s="12" t="s">
        <v>73</v>
      </c>
      <c r="B17" s="12" t="s">
        <v>20</v>
      </c>
      <c r="C17" s="12" t="s">
        <v>74</v>
      </c>
      <c r="D17" s="12" t="s">
        <v>75</v>
      </c>
      <c r="E17" s="12" t="s">
        <v>76</v>
      </c>
      <c r="F17" s="11">
        <v>21</v>
      </c>
      <c r="G17" s="11">
        <v>3</v>
      </c>
      <c r="H17" s="11" t="s">
        <v>56</v>
      </c>
      <c r="I17" s="11" t="s">
        <v>77</v>
      </c>
      <c r="J17" s="17" t="s">
        <v>26</v>
      </c>
      <c r="K17" s="11" t="s">
        <v>58</v>
      </c>
      <c r="L17" s="11" t="s">
        <v>40</v>
      </c>
      <c r="M17" s="11"/>
      <c r="N17" s="20" t="s">
        <v>46</v>
      </c>
      <c r="O17" s="23" t="s">
        <v>78</v>
      </c>
      <c r="P17" s="25"/>
      <c r="Q17" s="27"/>
    </row>
    <row r="18" ht="60" customHeight="1" spans="1:17">
      <c r="A18" s="14"/>
      <c r="B18" s="14"/>
      <c r="C18" s="14"/>
      <c r="D18" s="14"/>
      <c r="E18" s="14"/>
      <c r="F18" s="11"/>
      <c r="G18" s="11"/>
      <c r="H18" s="11"/>
      <c r="I18" s="11"/>
      <c r="J18" s="17" t="s">
        <v>32</v>
      </c>
      <c r="K18" s="11" t="s">
        <v>61</v>
      </c>
      <c r="L18" s="11" t="s">
        <v>40</v>
      </c>
      <c r="M18" s="11"/>
      <c r="N18" s="20"/>
      <c r="O18" s="23"/>
      <c r="P18" s="25"/>
      <c r="Q18" s="28"/>
    </row>
    <row r="19" s="1" customFormat="1" spans="1:17">
      <c r="A19" s="3"/>
      <c r="B19" s="3"/>
      <c r="C19" s="3"/>
      <c r="D19" s="3"/>
      <c r="E19" s="3"/>
      <c r="F19" s="3"/>
      <c r="G19" s="3"/>
      <c r="H19" s="3"/>
      <c r="I19" s="3"/>
      <c r="J19" s="4"/>
      <c r="K19" s="3"/>
      <c r="L19" s="3"/>
      <c r="M19" s="3"/>
      <c r="N19" s="5"/>
      <c r="O19" s="6"/>
      <c r="P19" s="6"/>
      <c r="Q19" s="7"/>
    </row>
    <row r="20" s="1" customFormat="1" spans="1:17">
      <c r="A20" s="15"/>
      <c r="B20" s="15"/>
      <c r="C20" s="15"/>
      <c r="D20" s="3"/>
      <c r="E20" s="3"/>
      <c r="F20" s="3"/>
      <c r="G20" s="3"/>
      <c r="H20" s="3"/>
      <c r="I20" s="3"/>
      <c r="J20" s="4"/>
      <c r="K20" s="3"/>
      <c r="L20" s="3"/>
      <c r="M20" s="3"/>
      <c r="N20" s="5"/>
      <c r="O20" s="6"/>
      <c r="P20" s="6"/>
      <c r="Q20" s="7"/>
    </row>
    <row r="21" s="1" customFormat="1" ht="14.25" spans="1:17">
      <c r="A21" s="16" t="s">
        <v>79</v>
      </c>
      <c r="B21" s="16"/>
      <c r="C21" s="16"/>
      <c r="D21" s="16"/>
      <c r="E21" s="16"/>
      <c r="F21" s="16"/>
      <c r="G21" s="16"/>
      <c r="H21" s="16"/>
      <c r="I21" s="16"/>
      <c r="J21" s="16"/>
      <c r="K21" s="16"/>
      <c r="L21" s="16"/>
      <c r="M21" s="16"/>
      <c r="N21" s="16"/>
      <c r="O21" s="16"/>
      <c r="P21" s="16"/>
      <c r="Q21" s="16"/>
    </row>
    <row r="22" s="1" customFormat="1" ht="14.25" spans="1:17">
      <c r="A22" s="16" t="s">
        <v>80</v>
      </c>
      <c r="B22" s="16"/>
      <c r="C22" s="16"/>
      <c r="D22" s="16"/>
      <c r="E22" s="16"/>
      <c r="F22" s="16"/>
      <c r="G22" s="16"/>
      <c r="H22" s="16"/>
      <c r="I22" s="16"/>
      <c r="J22" s="16"/>
      <c r="K22" s="16"/>
      <c r="L22" s="16"/>
      <c r="M22" s="16"/>
      <c r="N22" s="16"/>
      <c r="O22" s="16"/>
      <c r="P22" s="16"/>
      <c r="Q22" s="16"/>
    </row>
  </sheetData>
  <autoFilter xmlns:etc="http://www.wps.cn/officeDocument/2017/etCustomData" ref="A3:Q11" etc:filterBottomFollowUsedRange="0">
    <extLst/>
  </autoFilter>
  <mergeCells count="63">
    <mergeCell ref="A1:Q1"/>
    <mergeCell ref="A2:Q2"/>
    <mergeCell ref="A21:Q21"/>
    <mergeCell ref="A22:Q22"/>
    <mergeCell ref="A4:A16"/>
    <mergeCell ref="A17:A18"/>
    <mergeCell ref="B4:B16"/>
    <mergeCell ref="B17:B18"/>
    <mergeCell ref="C4:C10"/>
    <mergeCell ref="C11:C12"/>
    <mergeCell ref="C13:C16"/>
    <mergeCell ref="C17:C18"/>
    <mergeCell ref="D4:D8"/>
    <mergeCell ref="D11:D12"/>
    <mergeCell ref="D13:D14"/>
    <mergeCell ref="D15:D16"/>
    <mergeCell ref="D17:D18"/>
    <mergeCell ref="E4:E8"/>
    <mergeCell ref="E11:E12"/>
    <mergeCell ref="E13:E14"/>
    <mergeCell ref="E15:E16"/>
    <mergeCell ref="E17:E18"/>
    <mergeCell ref="F4:F8"/>
    <mergeCell ref="F11:F12"/>
    <mergeCell ref="F13:F14"/>
    <mergeCell ref="F15:F16"/>
    <mergeCell ref="F17:F18"/>
    <mergeCell ref="G4:G8"/>
    <mergeCell ref="G11:G12"/>
    <mergeCell ref="G13:G14"/>
    <mergeCell ref="G15:G16"/>
    <mergeCell ref="G17:G18"/>
    <mergeCell ref="H4:H8"/>
    <mergeCell ref="H11:H12"/>
    <mergeCell ref="H13:H14"/>
    <mergeCell ref="H15:H16"/>
    <mergeCell ref="H17:H18"/>
    <mergeCell ref="I4:I8"/>
    <mergeCell ref="I11:I12"/>
    <mergeCell ref="I13:I14"/>
    <mergeCell ref="I15:I16"/>
    <mergeCell ref="I17:I18"/>
    <mergeCell ref="M4:M8"/>
    <mergeCell ref="N4:N8"/>
    <mergeCell ref="N11:N12"/>
    <mergeCell ref="N13:N14"/>
    <mergeCell ref="N15:N16"/>
    <mergeCell ref="N17:N18"/>
    <mergeCell ref="O4:O8"/>
    <mergeCell ref="O11:O12"/>
    <mergeCell ref="O13:O14"/>
    <mergeCell ref="O15:O16"/>
    <mergeCell ref="O17:O18"/>
    <mergeCell ref="P4:P8"/>
    <mergeCell ref="P11:P12"/>
    <mergeCell ref="P13:P14"/>
    <mergeCell ref="P15:P16"/>
    <mergeCell ref="P17:P18"/>
    <mergeCell ref="Q4:Q8"/>
    <mergeCell ref="Q11:Q12"/>
    <mergeCell ref="Q13:Q14"/>
    <mergeCell ref="Q15:Q16"/>
    <mergeCell ref="Q17:Q18"/>
  </mergeCells>
  <dataValidations count="1">
    <dataValidation type="list" allowBlank="1" showInputMessage="1" showErrorMessage="1" sqref="P11:P12 P13:P16 P17:P18">
      <formula1>"是,否"</formula1>
    </dataValidation>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rowBreaks count="1" manualBreakCount="1">
    <brk id="16" max="16383" man="1"/>
  </rowBreaks>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2024-09-04T08:20:48Z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CDB81F505C5040AEB3656A8646C6E7B7_11</vt:lpwstr>
  </property>
  <property fmtid="{D5CDD505-2E9C-101B-9397-08002B2CF9AE}" pid="3" name="KSOProductBuildVer">
    <vt:lpwstr>2052-12.1.0.17857</vt:lpwstr>
  </property>
</Properties>
</file>